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972kd\Desktop\"/>
    </mc:Choice>
  </mc:AlternateContent>
  <xr:revisionPtr revIDLastSave="0" documentId="13_ncr:1_{34940E5E-7176-4B3A-B5F3-AB4CDAF217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Plant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2" l="1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A59" i="2"/>
  <c r="A58" i="2"/>
  <c r="A57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</calcChain>
</file>

<file path=xl/sharedStrings.xml><?xml version="1.0" encoding="utf-8"?>
<sst xmlns="http://schemas.openxmlformats.org/spreadsheetml/2006/main" count="54" uniqueCount="50">
  <si>
    <t>Summary of Landscape Items</t>
  </si>
  <si>
    <t>Section</t>
  </si>
  <si>
    <t>Pay Item
Number</t>
  </si>
  <si>
    <t>Label</t>
  </si>
  <si>
    <t>Pay Item Description</t>
  </si>
  <si>
    <t>Max.
Maint.
Size</t>
  </si>
  <si>
    <t>Structure
Type</t>
  </si>
  <si>
    <t>Structure
Usage</t>
  </si>
  <si>
    <t>Unit of
Measure</t>
  </si>
  <si>
    <t>Work Zone
Speed
(MPH)</t>
  </si>
  <si>
    <t>Test Level
 (TL-2 or
TL-3)</t>
  </si>
  <si>
    <t>Existing (E) or
Temp/New (T)</t>
  </si>
  <si>
    <t>Number
Required</t>
  </si>
  <si>
    <t>Duration
(Days)</t>
  </si>
  <si>
    <t>Frequency
(Days)</t>
  </si>
  <si>
    <t>Length
(FT)</t>
  </si>
  <si>
    <t>Length
Restriction
(FT)</t>
  </si>
  <si>
    <t>Width
(FT)</t>
  </si>
  <si>
    <t>Width
of Barrier
(IN)</t>
  </si>
  <si>
    <t>Width
of Hazard
(IN)</t>
  </si>
  <si>
    <t>Thickness
(IN)</t>
  </si>
  <si>
    <t>Cycles</t>
  </si>
  <si>
    <t>Quantity</t>
  </si>
  <si>
    <t>Total Quantity</t>
  </si>
  <si>
    <t>Secondary Quantity</t>
  </si>
  <si>
    <t>Location</t>
  </si>
  <si>
    <t>Design Notes</t>
  </si>
  <si>
    <t>Construction
Remarks</t>
  </si>
  <si>
    <t>AC/
Cycle</t>
  </si>
  <si>
    <t>P</t>
  </si>
  <si>
    <t>F</t>
  </si>
  <si>
    <t>Unit</t>
  </si>
  <si>
    <t>Const.
Phase</t>
  </si>
  <si>
    <t>Wall
No.</t>
  </si>
  <si>
    <t>Site
No.</t>
  </si>
  <si>
    <t>Alignment</t>
  </si>
  <si>
    <t>Begin Station</t>
  </si>
  <si>
    <t>End Station</t>
  </si>
  <si>
    <t>Location
Description</t>
  </si>
  <si>
    <t>Offset</t>
  </si>
  <si>
    <t>Side</t>
  </si>
  <si>
    <t>Element
ID</t>
  </si>
  <si>
    <t>PLANT SCHEDULE</t>
  </si>
  <si>
    <t>LABEL</t>
  </si>
  <si>
    <t>DESCRIPTION</t>
  </si>
  <si>
    <t>MAX.
MAINT.
SIZE</t>
  </si>
  <si>
    <t>QUANTITY</t>
  </si>
  <si>
    <t>SITE
NO.</t>
  </si>
  <si>
    <t>LOCATION
DESCRIPTION</t>
  </si>
  <si>
    <t>DESIGN
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</si>
</sst>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164" fontId="1" fillId="0" borderId="8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topLeftCell="B1" zoomScaleNormal="100" zoomScaleSheetLayoutView="90" zoomScalePageLayoutView="80" workbookViewId="0">
      <selection activeCell="B4" sqref="B4"/>
    </sheetView>
  </sheetViews>
  <sheetFormatPr defaultColWidth="9.140625" defaultRowHeight="11.25" x14ac:dyDescent="0.25"/>
  <cols>
    <col min="1" max="1" width="9.140625" style="1" hidden="1" customWidth="1"/>
    <col min="2" max="3" width="9.7109375" style="1" customWidth="1"/>
    <col min="4" max="4" width="28.7109375" style="1" customWidth="1"/>
    <col min="5" max="5" width="10.7109375" style="1" customWidth="1"/>
    <col min="6" max="7" width="10.7109375" style="1" hidden="1" customWidth="1"/>
    <col min="8" max="8" width="8.28515625" style="1" customWidth="1"/>
    <col min="9" max="10" width="10.7109375" style="1" hidden="1" customWidth="1"/>
    <col min="11" max="11" width="13.28515625" style="1" hidden="1" customWidth="1"/>
    <col min="12" max="14" width="10.7109375" style="1" hidden="1" customWidth="1"/>
    <col min="15" max="15" width="6.7109375" style="1" hidden="1" customWidth="1"/>
    <col min="16" max="16" width="10.7109375" style="1" hidden="1" customWidth="1"/>
    <col min="17" max="17" width="6.7109375" style="1" hidden="1" customWidth="1"/>
    <col min="18" max="20" width="10.7109375" style="1" hidden="1" customWidth="1"/>
    <col min="21" max="21" width="9.7109375" style="1" hidden="1" customWidth="1"/>
    <col min="22" max="22" width="6.7109375" style="1" hidden="1" customWidth="1"/>
    <col min="23" max="29" width="6.7109375" style="1" customWidth="1"/>
    <col min="30" max="31" width="6.7109375" style="1" hidden="1" customWidth="1"/>
    <col min="32" max="32" width="6.7109375" style="1" customWidth="1"/>
    <col min="33" max="33" width="9.28515625" style="1" hidden="1" customWidth="1"/>
    <col min="34" max="35" width="12.7109375" style="1" hidden="1" customWidth="1"/>
    <col min="36" max="36" width="12.7109375" style="1" customWidth="1"/>
    <col min="37" max="38" width="6.7109375" style="1" hidden="1" customWidth="1"/>
    <col min="39" max="39" width="7.7109375" style="1" hidden="1" customWidth="1"/>
    <col min="40" max="41" width="14.7109375" style="1" customWidth="1"/>
    <col min="42" max="42" width="9.140625" style="1" customWidth="1"/>
    <col min="43" max="16384" width="9.140625" style="1"/>
  </cols>
  <sheetData>
    <row r="1" spans="1:41" s="12" customFormat="1" ht="1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20"/>
    </row>
    <row r="2" spans="1:41" s="13" customFormat="1" ht="11.25" customHeight="1" x14ac:dyDescent="0.25">
      <c r="A2" s="21" t="s">
        <v>1</v>
      </c>
      <c r="B2" s="15" t="s">
        <v>2</v>
      </c>
      <c r="C2" s="16" t="s">
        <v>3</v>
      </c>
      <c r="D2" s="15" t="s">
        <v>4</v>
      </c>
      <c r="E2" s="16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6" t="s">
        <v>11</v>
      </c>
      <c r="L2" s="16" t="s">
        <v>12</v>
      </c>
      <c r="M2" s="15" t="s">
        <v>13</v>
      </c>
      <c r="N2" s="15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  <c r="T2" s="16" t="s">
        <v>20</v>
      </c>
      <c r="U2" s="15" t="s">
        <v>21</v>
      </c>
      <c r="V2" s="15" t="s">
        <v>22</v>
      </c>
      <c r="W2" s="15"/>
      <c r="X2" s="15"/>
      <c r="Y2" s="15" t="s">
        <v>23</v>
      </c>
      <c r="Z2" s="15"/>
      <c r="AA2" s="15" t="s">
        <v>24</v>
      </c>
      <c r="AB2" s="15"/>
      <c r="AC2" s="15"/>
      <c r="AD2" s="15" t="s">
        <v>25</v>
      </c>
      <c r="AE2" s="15"/>
      <c r="AF2" s="15"/>
      <c r="AG2" s="15"/>
      <c r="AH2" s="15"/>
      <c r="AI2" s="15"/>
      <c r="AJ2" s="15"/>
      <c r="AK2" s="15"/>
      <c r="AL2" s="15"/>
      <c r="AM2" s="15"/>
      <c r="AN2" s="15" t="s">
        <v>26</v>
      </c>
      <c r="AO2" s="22" t="s">
        <v>27</v>
      </c>
    </row>
    <row r="3" spans="1:41" s="13" customFormat="1" ht="33.75" x14ac:dyDescent="0.25">
      <c r="A3" s="21"/>
      <c r="B3" s="15"/>
      <c r="C3" s="17"/>
      <c r="D3" s="15"/>
      <c r="E3" s="17"/>
      <c r="F3" s="15"/>
      <c r="G3" s="15"/>
      <c r="H3" s="15"/>
      <c r="I3" s="15"/>
      <c r="J3" s="15"/>
      <c r="K3" s="17"/>
      <c r="L3" s="17"/>
      <c r="M3" s="15"/>
      <c r="N3" s="15"/>
      <c r="O3" s="17"/>
      <c r="P3" s="17"/>
      <c r="Q3" s="17"/>
      <c r="R3" s="17"/>
      <c r="S3" s="17"/>
      <c r="T3" s="17"/>
      <c r="U3" s="15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15"/>
      <c r="AO3" s="22"/>
    </row>
    <row r="4" spans="1:41" x14ac:dyDescent="0.25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 spans="1:41" x14ac:dyDescent="0.2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 spans="1:41" x14ac:dyDescent="0.25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 spans="1:41" x14ac:dyDescent="0.25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 spans="1:41" x14ac:dyDescent="0.25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 spans="1:41" x14ac:dyDescent="0.25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 spans="1:41" x14ac:dyDescent="0.25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 spans="1:41" x14ac:dyDescent="0.25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 spans="1:41" x14ac:dyDescent="0.25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 spans="1:41" x14ac:dyDescent="0.25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 spans="1:41" x14ac:dyDescent="0.25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 spans="1:41" x14ac:dyDescent="0.2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 spans="1:41" x14ac:dyDescent="0.25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 spans="1:41" x14ac:dyDescent="0.25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 spans="1:41" x14ac:dyDescent="0.25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 spans="1:41" x14ac:dyDescent="0.25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 spans="1:41" x14ac:dyDescent="0.25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 spans="1:41" x14ac:dyDescent="0.25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 spans="1:41" x14ac:dyDescent="0.25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 spans="1:41" x14ac:dyDescent="0.25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 spans="1:41" x14ac:dyDescent="0.25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 spans="1:41" x14ac:dyDescent="0.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 spans="1:41" x14ac:dyDescent="0.25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 spans="1:41" x14ac:dyDescent="0.25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 spans="1:41" x14ac:dyDescent="0.25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 spans="1:41" x14ac:dyDescent="0.25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 spans="1:41" x14ac:dyDescent="0.25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 spans="1:41" x14ac:dyDescent="0.25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 spans="1:41" x14ac:dyDescent="0.25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 spans="1:41" x14ac:dyDescent="0.25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 spans="1:41" x14ac:dyDescent="0.25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 spans="1:41" x14ac:dyDescent="0.2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 spans="1:41" x14ac:dyDescent="0.25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 spans="1:41" x14ac:dyDescent="0.25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 spans="1:41" x14ac:dyDescent="0.25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 spans="1:41" x14ac:dyDescent="0.25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 spans="1:41" x14ac:dyDescent="0.25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 spans="1:41" x14ac:dyDescent="0.25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 spans="1:41" x14ac:dyDescent="0.25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 spans="1:41" x14ac:dyDescent="0.25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 spans="1:41" x14ac:dyDescent="0.25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 spans="1:41" x14ac:dyDescent="0.2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 spans="1:41" x14ac:dyDescent="0.25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 spans="1:41" x14ac:dyDescent="0.25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 spans="1:41" x14ac:dyDescent="0.25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 spans="1:41" x14ac:dyDescent="0.25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 spans="1:41" x14ac:dyDescent="0.25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 spans="1:41" x14ac:dyDescent="0.25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 spans="1:41" x14ac:dyDescent="0.25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 spans="1:41" x14ac:dyDescent="0.25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 spans="1:41" x14ac:dyDescent="0.25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 spans="1:41" x14ac:dyDescent="0.2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 spans="1:41" x14ac:dyDescent="0.25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 spans="1:41" x14ac:dyDescent="0.25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 spans="1:41" x14ac:dyDescent="0.25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 spans="1:41" x14ac:dyDescent="0.25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spans="1:41" x14ac:dyDescent="0.25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 count="28"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</mergeCells>
  <pageMargins left="0.5" right="0.5" top="0.75" bottom="0.75" header="0.3" footer="0.3"/>
  <pageSetup paperSize="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CBCC-75B3-4E16-88A5-4E50BD166C26}">
  <dimension ref="A1:G59"/>
  <sheetViews>
    <sheetView showZeros="0" workbookViewId="0">
      <selection activeCell="A3" sqref="A3"/>
    </sheetView>
  </sheetViews>
  <sheetFormatPr defaultRowHeight="11.25" x14ac:dyDescent="0.2"/>
  <cols>
    <col min="1" max="1" width="9.140625" style="45"/>
    <col min="2" max="2" width="87.85546875" style="26" customWidth="1"/>
    <col min="3" max="3" width="9.140625" style="26"/>
    <col min="4" max="4" width="14.5703125" style="45" customWidth="1"/>
    <col min="5" max="5" width="9.140625" style="26"/>
    <col min="6" max="6" width="21.42578125" style="26" customWidth="1"/>
    <col min="7" max="7" width="16.140625" style="26" customWidth="1"/>
    <col min="8" max="16384" width="9.140625" style="26"/>
  </cols>
  <sheetData>
    <row r="1" spans="1:7" x14ac:dyDescent="0.2">
      <c r="A1" s="23" t="s">
        <v>42</v>
      </c>
      <c r="B1" s="24"/>
      <c r="C1" s="24"/>
      <c r="D1" s="24"/>
      <c r="E1" s="24"/>
      <c r="F1" s="24"/>
      <c r="G1" s="25"/>
    </row>
    <row r="2" spans="1:7" ht="33.75" x14ac:dyDescent="0.2">
      <c r="A2" s="27" t="s">
        <v>43</v>
      </c>
      <c r="B2" s="28" t="s">
        <v>44</v>
      </c>
      <c r="C2" s="29" t="s">
        <v>45</v>
      </c>
      <c r="D2" s="28" t="s">
        <v>46</v>
      </c>
      <c r="E2" s="30" t="s">
        <v>47</v>
      </c>
      <c r="F2" s="30" t="s">
        <v>48</v>
      </c>
      <c r="G2" s="31" t="s">
        <v>49</v>
      </c>
    </row>
    <row r="3" spans="1:7" x14ac:dyDescent="0.2">
      <c r="A3" s="32">
        <f>Sheet1!C4</f>
        <v>0</v>
      </c>
      <c r="B3" s="33">
        <f>Sheet1!D4</f>
        <v>0</v>
      </c>
      <c r="C3" s="34">
        <f>Sheet1!E4</f>
        <v>0</v>
      </c>
      <c r="D3" s="35">
        <f>Sheet1!AB4</f>
        <v>0</v>
      </c>
      <c r="E3" s="35">
        <f>Sheet1!AF4</f>
        <v>0</v>
      </c>
      <c r="F3" s="33">
        <f>Sheet1!AJ4</f>
        <v>0</v>
      </c>
      <c r="G3" s="36">
        <f>Sheet1!AN4</f>
        <v>0</v>
      </c>
    </row>
    <row r="4" spans="1:7" x14ac:dyDescent="0.2">
      <c r="A4" s="37">
        <f>Sheet1!C5</f>
        <v>0</v>
      </c>
      <c r="B4" s="38">
        <f>Sheet1!D5</f>
        <v>0</v>
      </c>
      <c r="C4" s="39">
        <f>Sheet1!E5</f>
        <v>0</v>
      </c>
      <c r="D4" s="39">
        <f>Sheet1!AB5</f>
        <v>0</v>
      </c>
      <c r="E4" s="39">
        <f>Sheet1!AF5</f>
        <v>0</v>
      </c>
      <c r="F4" s="38">
        <f>Sheet1!AJ5</f>
        <v>0</v>
      </c>
      <c r="G4" s="40">
        <f>Sheet1!AN5</f>
        <v>0</v>
      </c>
    </row>
    <row r="5" spans="1:7" x14ac:dyDescent="0.2">
      <c r="A5" s="37">
        <f>Sheet1!C6</f>
        <v>0</v>
      </c>
      <c r="B5" s="38">
        <f>Sheet1!D6</f>
        <v>0</v>
      </c>
      <c r="C5" s="39">
        <f>Sheet1!E6</f>
        <v>0</v>
      </c>
      <c r="D5" s="39">
        <f>Sheet1!AB6</f>
        <v>0</v>
      </c>
      <c r="E5" s="39">
        <f>Sheet1!AF6</f>
        <v>0</v>
      </c>
      <c r="F5" s="38">
        <f>Sheet1!AJ6</f>
        <v>0</v>
      </c>
      <c r="G5" s="40">
        <f>Sheet1!AN6</f>
        <v>0</v>
      </c>
    </row>
    <row r="6" spans="1:7" x14ac:dyDescent="0.2">
      <c r="A6" s="37">
        <f>Sheet1!C7</f>
        <v>0</v>
      </c>
      <c r="B6" s="38">
        <f>Sheet1!D7</f>
        <v>0</v>
      </c>
      <c r="C6" s="39">
        <f>Sheet1!E7</f>
        <v>0</v>
      </c>
      <c r="D6" s="39">
        <f>Sheet1!AB7</f>
        <v>0</v>
      </c>
      <c r="E6" s="39">
        <f>Sheet1!AF7</f>
        <v>0</v>
      </c>
      <c r="F6" s="38">
        <f>Sheet1!AJ7</f>
        <v>0</v>
      </c>
      <c r="G6" s="40">
        <f>Sheet1!AN7</f>
        <v>0</v>
      </c>
    </row>
    <row r="7" spans="1:7" x14ac:dyDescent="0.2">
      <c r="A7" s="37">
        <f>Sheet1!C8</f>
        <v>0</v>
      </c>
      <c r="B7" s="38">
        <f>Sheet1!D8</f>
        <v>0</v>
      </c>
      <c r="C7" s="39">
        <f>Sheet1!E8</f>
        <v>0</v>
      </c>
      <c r="D7" s="39">
        <f>Sheet1!AB8</f>
        <v>0</v>
      </c>
      <c r="E7" s="39">
        <f>Sheet1!AF8</f>
        <v>0</v>
      </c>
      <c r="F7" s="38">
        <f>Sheet1!AJ8</f>
        <v>0</v>
      </c>
      <c r="G7" s="40">
        <f>Sheet1!AN8</f>
        <v>0</v>
      </c>
    </row>
    <row r="8" spans="1:7" x14ac:dyDescent="0.2">
      <c r="A8" s="37">
        <f>Sheet1!C9</f>
        <v>0</v>
      </c>
      <c r="B8" s="38">
        <f>Sheet1!D9</f>
        <v>0</v>
      </c>
      <c r="C8" s="39">
        <f>Sheet1!E9</f>
        <v>0</v>
      </c>
      <c r="D8" s="39">
        <f>Sheet1!AB9</f>
        <v>0</v>
      </c>
      <c r="E8" s="39">
        <f>Sheet1!AF9</f>
        <v>0</v>
      </c>
      <c r="F8" s="38">
        <f>Sheet1!AJ9</f>
        <v>0</v>
      </c>
      <c r="G8" s="40">
        <f>Sheet1!AN9</f>
        <v>0</v>
      </c>
    </row>
    <row r="9" spans="1:7" x14ac:dyDescent="0.2">
      <c r="A9" s="37">
        <f>Sheet1!C10</f>
        <v>0</v>
      </c>
      <c r="B9" s="38">
        <f>Sheet1!D10</f>
        <v>0</v>
      </c>
      <c r="C9" s="39">
        <f>Sheet1!E10</f>
        <v>0</v>
      </c>
      <c r="D9" s="39">
        <f>Sheet1!AB10</f>
        <v>0</v>
      </c>
      <c r="E9" s="39">
        <f>Sheet1!AF10</f>
        <v>0</v>
      </c>
      <c r="F9" s="38">
        <f>Sheet1!AJ10</f>
        <v>0</v>
      </c>
      <c r="G9" s="40">
        <f>Sheet1!AN10</f>
        <v>0</v>
      </c>
    </row>
    <row r="10" spans="1:7" x14ac:dyDescent="0.2">
      <c r="A10" s="37">
        <f>Sheet1!C11</f>
        <v>0</v>
      </c>
      <c r="B10" s="38">
        <f>Sheet1!D11</f>
        <v>0</v>
      </c>
      <c r="C10" s="39">
        <f>Sheet1!E11</f>
        <v>0</v>
      </c>
      <c r="D10" s="39">
        <f>Sheet1!AB11</f>
        <v>0</v>
      </c>
      <c r="E10" s="39">
        <f>Sheet1!AF11</f>
        <v>0</v>
      </c>
      <c r="F10" s="38">
        <f>Sheet1!AJ11</f>
        <v>0</v>
      </c>
      <c r="G10" s="40">
        <f>Sheet1!AN11</f>
        <v>0</v>
      </c>
    </row>
    <row r="11" spans="1:7" x14ac:dyDescent="0.2">
      <c r="A11" s="37">
        <f>Sheet1!C12</f>
        <v>0</v>
      </c>
      <c r="B11" s="38">
        <f>Sheet1!D12</f>
        <v>0</v>
      </c>
      <c r="C11" s="39">
        <f>Sheet1!E12</f>
        <v>0</v>
      </c>
      <c r="D11" s="39">
        <f>Sheet1!AB12</f>
        <v>0</v>
      </c>
      <c r="E11" s="39">
        <f>Sheet1!AF12</f>
        <v>0</v>
      </c>
      <c r="F11" s="38">
        <f>Sheet1!AJ12</f>
        <v>0</v>
      </c>
      <c r="G11" s="40">
        <f>Sheet1!AN12</f>
        <v>0</v>
      </c>
    </row>
    <row r="12" spans="1:7" x14ac:dyDescent="0.2">
      <c r="A12" s="37">
        <f>Sheet1!C13</f>
        <v>0</v>
      </c>
      <c r="B12" s="38">
        <f>Sheet1!D13</f>
        <v>0</v>
      </c>
      <c r="C12" s="39">
        <f>Sheet1!E13</f>
        <v>0</v>
      </c>
      <c r="D12" s="39">
        <f>Sheet1!AB13</f>
        <v>0</v>
      </c>
      <c r="E12" s="39">
        <f>Sheet1!AF13</f>
        <v>0</v>
      </c>
      <c r="F12" s="38">
        <f>Sheet1!AJ13</f>
        <v>0</v>
      </c>
      <c r="G12" s="40">
        <f>Sheet1!AN13</f>
        <v>0</v>
      </c>
    </row>
    <row r="13" spans="1:7" x14ac:dyDescent="0.2">
      <c r="A13" s="37">
        <f>Sheet1!C14</f>
        <v>0</v>
      </c>
      <c r="B13" s="38">
        <f>Sheet1!D14</f>
        <v>0</v>
      </c>
      <c r="C13" s="39">
        <f>Sheet1!E14</f>
        <v>0</v>
      </c>
      <c r="D13" s="39">
        <f>Sheet1!AB14</f>
        <v>0</v>
      </c>
      <c r="E13" s="39">
        <f>Sheet1!AF14</f>
        <v>0</v>
      </c>
      <c r="F13" s="38">
        <f>Sheet1!AJ14</f>
        <v>0</v>
      </c>
      <c r="G13" s="40">
        <f>Sheet1!AN14</f>
        <v>0</v>
      </c>
    </row>
    <row r="14" spans="1:7" x14ac:dyDescent="0.2">
      <c r="A14" s="37">
        <f>Sheet1!C15</f>
        <v>0</v>
      </c>
      <c r="B14" s="38">
        <f>Sheet1!D15</f>
        <v>0</v>
      </c>
      <c r="C14" s="39">
        <f>Sheet1!E15</f>
        <v>0</v>
      </c>
      <c r="D14" s="39">
        <f>Sheet1!AB15</f>
        <v>0</v>
      </c>
      <c r="E14" s="39">
        <f>Sheet1!AF15</f>
        <v>0</v>
      </c>
      <c r="F14" s="38">
        <f>Sheet1!AJ15</f>
        <v>0</v>
      </c>
      <c r="G14" s="40">
        <f>Sheet1!AN15</f>
        <v>0</v>
      </c>
    </row>
    <row r="15" spans="1:7" x14ac:dyDescent="0.2">
      <c r="A15" s="37">
        <f>Sheet1!C16</f>
        <v>0</v>
      </c>
      <c r="B15" s="38">
        <f>Sheet1!D16</f>
        <v>0</v>
      </c>
      <c r="C15" s="39">
        <f>Sheet1!E16</f>
        <v>0</v>
      </c>
      <c r="D15" s="39">
        <f>Sheet1!AB16</f>
        <v>0</v>
      </c>
      <c r="E15" s="39">
        <f>Sheet1!AF16</f>
        <v>0</v>
      </c>
      <c r="F15" s="38">
        <f>Sheet1!AJ16</f>
        <v>0</v>
      </c>
      <c r="G15" s="40">
        <f>Sheet1!AN16</f>
        <v>0</v>
      </c>
    </row>
    <row r="16" spans="1:7" x14ac:dyDescent="0.2">
      <c r="A16" s="37">
        <f>Sheet1!C17</f>
        <v>0</v>
      </c>
      <c r="B16" s="38">
        <f>Sheet1!D17</f>
        <v>0</v>
      </c>
      <c r="C16" s="39">
        <f>Sheet1!E17</f>
        <v>0</v>
      </c>
      <c r="D16" s="39">
        <f>Sheet1!AB17</f>
        <v>0</v>
      </c>
      <c r="E16" s="39">
        <f>Sheet1!AF17</f>
        <v>0</v>
      </c>
      <c r="F16" s="38">
        <f>Sheet1!AJ17</f>
        <v>0</v>
      </c>
      <c r="G16" s="40">
        <f>Sheet1!AN17</f>
        <v>0</v>
      </c>
    </row>
    <row r="17" spans="1:7" x14ac:dyDescent="0.2">
      <c r="A17" s="37">
        <f>Sheet1!C18</f>
        <v>0</v>
      </c>
      <c r="B17" s="38">
        <f>Sheet1!D18</f>
        <v>0</v>
      </c>
      <c r="C17" s="39">
        <f>Sheet1!E18</f>
        <v>0</v>
      </c>
      <c r="D17" s="39">
        <f>Sheet1!AB18</f>
        <v>0</v>
      </c>
      <c r="E17" s="39">
        <f>Sheet1!AF18</f>
        <v>0</v>
      </c>
      <c r="F17" s="38">
        <f>Sheet1!AJ18</f>
        <v>0</v>
      </c>
      <c r="G17" s="40">
        <f>Sheet1!AN18</f>
        <v>0</v>
      </c>
    </row>
    <row r="18" spans="1:7" x14ac:dyDescent="0.2">
      <c r="A18" s="37">
        <f>Sheet1!C19</f>
        <v>0</v>
      </c>
      <c r="B18" s="38">
        <f>Sheet1!D19</f>
        <v>0</v>
      </c>
      <c r="C18" s="39">
        <f>Sheet1!E19</f>
        <v>0</v>
      </c>
      <c r="D18" s="39">
        <f>Sheet1!AB19</f>
        <v>0</v>
      </c>
      <c r="E18" s="39">
        <f>Sheet1!AF19</f>
        <v>0</v>
      </c>
      <c r="F18" s="38">
        <f>Sheet1!AJ19</f>
        <v>0</v>
      </c>
      <c r="G18" s="40">
        <f>Sheet1!AN19</f>
        <v>0</v>
      </c>
    </row>
    <row r="19" spans="1:7" x14ac:dyDescent="0.2">
      <c r="A19" s="37">
        <f>Sheet1!C20</f>
        <v>0</v>
      </c>
      <c r="B19" s="38">
        <f>Sheet1!D20</f>
        <v>0</v>
      </c>
      <c r="C19" s="39">
        <f>Sheet1!E20</f>
        <v>0</v>
      </c>
      <c r="D19" s="39">
        <f>Sheet1!AB20</f>
        <v>0</v>
      </c>
      <c r="E19" s="39">
        <f>Sheet1!AF20</f>
        <v>0</v>
      </c>
      <c r="F19" s="38">
        <f>Sheet1!AJ20</f>
        <v>0</v>
      </c>
      <c r="G19" s="40">
        <f>Sheet1!AN20</f>
        <v>0</v>
      </c>
    </row>
    <row r="20" spans="1:7" x14ac:dyDescent="0.2">
      <c r="A20" s="37">
        <f>Sheet1!C21</f>
        <v>0</v>
      </c>
      <c r="B20" s="38">
        <f>Sheet1!D21</f>
        <v>0</v>
      </c>
      <c r="C20" s="39">
        <f>Sheet1!E21</f>
        <v>0</v>
      </c>
      <c r="D20" s="39">
        <f>Sheet1!AB21</f>
        <v>0</v>
      </c>
      <c r="E20" s="39">
        <f>Sheet1!AF21</f>
        <v>0</v>
      </c>
      <c r="F20" s="38">
        <f>Sheet1!AJ21</f>
        <v>0</v>
      </c>
      <c r="G20" s="40">
        <f>Sheet1!AN21</f>
        <v>0</v>
      </c>
    </row>
    <row r="21" spans="1:7" x14ac:dyDescent="0.2">
      <c r="A21" s="37">
        <f>Sheet1!C22</f>
        <v>0</v>
      </c>
      <c r="B21" s="38">
        <f>Sheet1!D22</f>
        <v>0</v>
      </c>
      <c r="C21" s="39">
        <f>Sheet1!E22</f>
        <v>0</v>
      </c>
      <c r="D21" s="39">
        <f>Sheet1!AB22</f>
        <v>0</v>
      </c>
      <c r="E21" s="39">
        <f>Sheet1!AF22</f>
        <v>0</v>
      </c>
      <c r="F21" s="38">
        <f>Sheet1!AJ22</f>
        <v>0</v>
      </c>
      <c r="G21" s="40">
        <f>Sheet1!AN22</f>
        <v>0</v>
      </c>
    </row>
    <row r="22" spans="1:7" x14ac:dyDescent="0.2">
      <c r="A22" s="37">
        <f>Sheet1!C23</f>
        <v>0</v>
      </c>
      <c r="B22" s="38">
        <f>Sheet1!D23</f>
        <v>0</v>
      </c>
      <c r="C22" s="39">
        <f>Sheet1!E23</f>
        <v>0</v>
      </c>
      <c r="D22" s="39">
        <f>Sheet1!AB23</f>
        <v>0</v>
      </c>
      <c r="E22" s="39">
        <f>Sheet1!AF23</f>
        <v>0</v>
      </c>
      <c r="F22" s="38">
        <f>Sheet1!AJ23</f>
        <v>0</v>
      </c>
      <c r="G22" s="40">
        <f>Sheet1!AN23</f>
        <v>0</v>
      </c>
    </row>
    <row r="23" spans="1:7" x14ac:dyDescent="0.2">
      <c r="A23" s="37">
        <f>Sheet1!C24</f>
        <v>0</v>
      </c>
      <c r="B23" s="38">
        <f>Sheet1!D24</f>
        <v>0</v>
      </c>
      <c r="C23" s="39">
        <f>Sheet1!E24</f>
        <v>0</v>
      </c>
      <c r="D23" s="39">
        <f>Sheet1!AB24</f>
        <v>0</v>
      </c>
      <c r="E23" s="39">
        <f>Sheet1!AF24</f>
        <v>0</v>
      </c>
      <c r="F23" s="38">
        <f>Sheet1!AJ24</f>
        <v>0</v>
      </c>
      <c r="G23" s="40">
        <f>Sheet1!AN24</f>
        <v>0</v>
      </c>
    </row>
    <row r="24" spans="1:7" x14ac:dyDescent="0.2">
      <c r="A24" s="37">
        <f>Sheet1!C25</f>
        <v>0</v>
      </c>
      <c r="B24" s="38">
        <f>Sheet1!D25</f>
        <v>0</v>
      </c>
      <c r="C24" s="39">
        <f>Sheet1!E25</f>
        <v>0</v>
      </c>
      <c r="D24" s="39">
        <f>Sheet1!AB25</f>
        <v>0</v>
      </c>
      <c r="E24" s="39">
        <f>Sheet1!AF25</f>
        <v>0</v>
      </c>
      <c r="F24" s="38">
        <f>Sheet1!AJ25</f>
        <v>0</v>
      </c>
      <c r="G24" s="40">
        <f>Sheet1!AN25</f>
        <v>0</v>
      </c>
    </row>
    <row r="25" spans="1:7" x14ac:dyDescent="0.2">
      <c r="A25" s="37">
        <f>Sheet1!C26</f>
        <v>0</v>
      </c>
      <c r="B25" s="38">
        <f>Sheet1!D26</f>
        <v>0</v>
      </c>
      <c r="C25" s="39">
        <f>Sheet1!E26</f>
        <v>0</v>
      </c>
      <c r="D25" s="39">
        <f>Sheet1!AB26</f>
        <v>0</v>
      </c>
      <c r="E25" s="39">
        <f>Sheet1!AF26</f>
        <v>0</v>
      </c>
      <c r="F25" s="38">
        <f>Sheet1!AJ26</f>
        <v>0</v>
      </c>
      <c r="G25" s="40">
        <f>Sheet1!AN26</f>
        <v>0</v>
      </c>
    </row>
    <row r="26" spans="1:7" x14ac:dyDescent="0.2">
      <c r="A26" s="37">
        <f>Sheet1!C27</f>
        <v>0</v>
      </c>
      <c r="B26" s="38">
        <f>Sheet1!D27</f>
        <v>0</v>
      </c>
      <c r="C26" s="39">
        <f>Sheet1!E27</f>
        <v>0</v>
      </c>
      <c r="D26" s="39">
        <f>Sheet1!AB27</f>
        <v>0</v>
      </c>
      <c r="E26" s="39">
        <f>Sheet1!AF27</f>
        <v>0</v>
      </c>
      <c r="F26" s="38">
        <f>Sheet1!AJ27</f>
        <v>0</v>
      </c>
      <c r="G26" s="40">
        <f>Sheet1!AN27</f>
        <v>0</v>
      </c>
    </row>
    <row r="27" spans="1:7" x14ac:dyDescent="0.2">
      <c r="A27" s="37">
        <f>Sheet1!C28</f>
        <v>0</v>
      </c>
      <c r="B27" s="38">
        <f>Sheet1!D28</f>
        <v>0</v>
      </c>
      <c r="C27" s="39">
        <f>Sheet1!E28</f>
        <v>0</v>
      </c>
      <c r="D27" s="39">
        <f>Sheet1!AB28</f>
        <v>0</v>
      </c>
      <c r="E27" s="39">
        <f>Sheet1!AF28</f>
        <v>0</v>
      </c>
      <c r="F27" s="38">
        <f>Sheet1!AJ28</f>
        <v>0</v>
      </c>
      <c r="G27" s="40">
        <f>Sheet1!AN28</f>
        <v>0</v>
      </c>
    </row>
    <row r="28" spans="1:7" x14ac:dyDescent="0.2">
      <c r="A28" s="37">
        <f>Sheet1!C29</f>
        <v>0</v>
      </c>
      <c r="B28" s="38">
        <f>Sheet1!D29</f>
        <v>0</v>
      </c>
      <c r="C28" s="39">
        <f>Sheet1!E29</f>
        <v>0</v>
      </c>
      <c r="D28" s="39">
        <f>Sheet1!AB29</f>
        <v>0</v>
      </c>
      <c r="E28" s="39">
        <f>Sheet1!AF29</f>
        <v>0</v>
      </c>
      <c r="F28" s="38">
        <f>Sheet1!AJ29</f>
        <v>0</v>
      </c>
      <c r="G28" s="40">
        <f>Sheet1!AN29</f>
        <v>0</v>
      </c>
    </row>
    <row r="29" spans="1:7" x14ac:dyDescent="0.2">
      <c r="A29" s="37">
        <f>Sheet1!C30</f>
        <v>0</v>
      </c>
      <c r="B29" s="38">
        <f>Sheet1!D30</f>
        <v>0</v>
      </c>
      <c r="C29" s="39">
        <f>Sheet1!E30</f>
        <v>0</v>
      </c>
      <c r="D29" s="39">
        <f>Sheet1!AB30</f>
        <v>0</v>
      </c>
      <c r="E29" s="39">
        <f>Sheet1!AF30</f>
        <v>0</v>
      </c>
      <c r="F29" s="38">
        <f>Sheet1!AJ30</f>
        <v>0</v>
      </c>
      <c r="G29" s="40">
        <f>Sheet1!AN30</f>
        <v>0</v>
      </c>
    </row>
    <row r="30" spans="1:7" x14ac:dyDescent="0.2">
      <c r="A30" s="37">
        <f>Sheet1!C31</f>
        <v>0</v>
      </c>
      <c r="B30" s="38">
        <f>Sheet1!D31</f>
        <v>0</v>
      </c>
      <c r="C30" s="39">
        <f>Sheet1!E31</f>
        <v>0</v>
      </c>
      <c r="D30" s="39">
        <f>Sheet1!AB31</f>
        <v>0</v>
      </c>
      <c r="E30" s="39">
        <f>Sheet1!AF31</f>
        <v>0</v>
      </c>
      <c r="F30" s="38">
        <f>Sheet1!AJ31</f>
        <v>0</v>
      </c>
      <c r="G30" s="40">
        <f>Sheet1!AN31</f>
        <v>0</v>
      </c>
    </row>
    <row r="31" spans="1:7" x14ac:dyDescent="0.2">
      <c r="A31" s="37">
        <f>Sheet1!C32</f>
        <v>0</v>
      </c>
      <c r="B31" s="38">
        <f>Sheet1!D32</f>
        <v>0</v>
      </c>
      <c r="C31" s="39">
        <f>Sheet1!E32</f>
        <v>0</v>
      </c>
      <c r="D31" s="39">
        <f>Sheet1!AB32</f>
        <v>0</v>
      </c>
      <c r="E31" s="39">
        <f>Sheet1!AF32</f>
        <v>0</v>
      </c>
      <c r="F31" s="38">
        <f>Sheet1!AJ32</f>
        <v>0</v>
      </c>
      <c r="G31" s="40">
        <f>Sheet1!AN32</f>
        <v>0</v>
      </c>
    </row>
    <row r="32" spans="1:7" x14ac:dyDescent="0.2">
      <c r="A32" s="37">
        <f>Sheet1!C33</f>
        <v>0</v>
      </c>
      <c r="B32" s="38">
        <f>Sheet1!D33</f>
        <v>0</v>
      </c>
      <c r="C32" s="39">
        <f>Sheet1!E33</f>
        <v>0</v>
      </c>
      <c r="D32" s="39">
        <f>Sheet1!AB33</f>
        <v>0</v>
      </c>
      <c r="E32" s="39">
        <f>Sheet1!AF33</f>
        <v>0</v>
      </c>
      <c r="F32" s="38">
        <f>Sheet1!AJ33</f>
        <v>0</v>
      </c>
      <c r="G32" s="40">
        <f>Sheet1!AN33</f>
        <v>0</v>
      </c>
    </row>
    <row r="33" spans="1:7" x14ac:dyDescent="0.2">
      <c r="A33" s="37">
        <f>Sheet1!C34</f>
        <v>0</v>
      </c>
      <c r="B33" s="38">
        <f>Sheet1!D34</f>
        <v>0</v>
      </c>
      <c r="C33" s="39">
        <f>Sheet1!E34</f>
        <v>0</v>
      </c>
      <c r="D33" s="39">
        <f>Sheet1!AB34</f>
        <v>0</v>
      </c>
      <c r="E33" s="39">
        <f>Sheet1!AF34</f>
        <v>0</v>
      </c>
      <c r="F33" s="38">
        <f>Sheet1!AJ34</f>
        <v>0</v>
      </c>
      <c r="G33" s="40">
        <f>Sheet1!AN34</f>
        <v>0</v>
      </c>
    </row>
    <row r="34" spans="1:7" x14ac:dyDescent="0.2">
      <c r="A34" s="37">
        <f>Sheet1!C35</f>
        <v>0</v>
      </c>
      <c r="B34" s="38">
        <f>Sheet1!D35</f>
        <v>0</v>
      </c>
      <c r="C34" s="39">
        <f>Sheet1!E35</f>
        <v>0</v>
      </c>
      <c r="D34" s="39">
        <f>Sheet1!AB35</f>
        <v>0</v>
      </c>
      <c r="E34" s="39">
        <f>Sheet1!AF35</f>
        <v>0</v>
      </c>
      <c r="F34" s="38">
        <f>Sheet1!AJ35</f>
        <v>0</v>
      </c>
      <c r="G34" s="40">
        <f>Sheet1!AN35</f>
        <v>0</v>
      </c>
    </row>
    <row r="35" spans="1:7" x14ac:dyDescent="0.2">
      <c r="A35" s="37">
        <f>Sheet1!C36</f>
        <v>0</v>
      </c>
      <c r="B35" s="38">
        <f>Sheet1!D36</f>
        <v>0</v>
      </c>
      <c r="C35" s="39">
        <f>Sheet1!E36</f>
        <v>0</v>
      </c>
      <c r="D35" s="39">
        <f>Sheet1!AB36</f>
        <v>0</v>
      </c>
      <c r="E35" s="39">
        <f>Sheet1!AF36</f>
        <v>0</v>
      </c>
      <c r="F35" s="38">
        <f>Sheet1!AJ36</f>
        <v>0</v>
      </c>
      <c r="G35" s="40">
        <f>Sheet1!AN36</f>
        <v>0</v>
      </c>
    </row>
    <row r="36" spans="1:7" x14ac:dyDescent="0.2">
      <c r="A36" s="37">
        <f>Sheet1!C37</f>
        <v>0</v>
      </c>
      <c r="B36" s="38">
        <f>Sheet1!D37</f>
        <v>0</v>
      </c>
      <c r="C36" s="39">
        <f>Sheet1!E37</f>
        <v>0</v>
      </c>
      <c r="D36" s="39">
        <f>Sheet1!AB37</f>
        <v>0</v>
      </c>
      <c r="E36" s="39">
        <f>Sheet1!AF37</f>
        <v>0</v>
      </c>
      <c r="F36" s="38">
        <f>Sheet1!AJ37</f>
        <v>0</v>
      </c>
      <c r="G36" s="40">
        <f>Sheet1!AN37</f>
        <v>0</v>
      </c>
    </row>
    <row r="37" spans="1:7" x14ac:dyDescent="0.2">
      <c r="A37" s="37">
        <f>Sheet1!C38</f>
        <v>0</v>
      </c>
      <c r="B37" s="38">
        <f>Sheet1!D38</f>
        <v>0</v>
      </c>
      <c r="C37" s="39">
        <f>Sheet1!E38</f>
        <v>0</v>
      </c>
      <c r="D37" s="39">
        <f>Sheet1!AB38</f>
        <v>0</v>
      </c>
      <c r="E37" s="39">
        <f>Sheet1!AF38</f>
        <v>0</v>
      </c>
      <c r="F37" s="38">
        <f>Sheet1!AJ38</f>
        <v>0</v>
      </c>
      <c r="G37" s="40">
        <f>Sheet1!AN38</f>
        <v>0</v>
      </c>
    </row>
    <row r="38" spans="1:7" x14ac:dyDescent="0.2">
      <c r="A38" s="37">
        <f>Sheet1!C39</f>
        <v>0</v>
      </c>
      <c r="B38" s="38">
        <f>Sheet1!D39</f>
        <v>0</v>
      </c>
      <c r="C38" s="39">
        <f>Sheet1!E39</f>
        <v>0</v>
      </c>
      <c r="D38" s="39">
        <f>Sheet1!AB39</f>
        <v>0</v>
      </c>
      <c r="E38" s="39">
        <f>Sheet1!AF39</f>
        <v>0</v>
      </c>
      <c r="F38" s="38">
        <f>Sheet1!AJ39</f>
        <v>0</v>
      </c>
      <c r="G38" s="40">
        <f>Sheet1!AN39</f>
        <v>0</v>
      </c>
    </row>
    <row r="39" spans="1:7" x14ac:dyDescent="0.2">
      <c r="A39" s="37">
        <f>Sheet1!C40</f>
        <v>0</v>
      </c>
      <c r="B39" s="38">
        <f>Sheet1!D40</f>
        <v>0</v>
      </c>
      <c r="C39" s="39">
        <f>Sheet1!E40</f>
        <v>0</v>
      </c>
      <c r="D39" s="39">
        <f>Sheet1!AB40</f>
        <v>0</v>
      </c>
      <c r="E39" s="39">
        <f>Sheet1!AF40</f>
        <v>0</v>
      </c>
      <c r="F39" s="38">
        <f>Sheet1!AJ40</f>
        <v>0</v>
      </c>
      <c r="G39" s="40">
        <f>Sheet1!AN40</f>
        <v>0</v>
      </c>
    </row>
    <row r="40" spans="1:7" x14ac:dyDescent="0.2">
      <c r="A40" s="37">
        <f>Sheet1!C41</f>
        <v>0</v>
      </c>
      <c r="B40" s="38">
        <f>Sheet1!D41</f>
        <v>0</v>
      </c>
      <c r="C40" s="39">
        <f>Sheet1!E41</f>
        <v>0</v>
      </c>
      <c r="D40" s="39">
        <f>Sheet1!AB41</f>
        <v>0</v>
      </c>
      <c r="E40" s="39">
        <f>Sheet1!AF41</f>
        <v>0</v>
      </c>
      <c r="F40" s="38">
        <f>Sheet1!AJ41</f>
        <v>0</v>
      </c>
      <c r="G40" s="40">
        <f>Sheet1!AN41</f>
        <v>0</v>
      </c>
    </row>
    <row r="41" spans="1:7" x14ac:dyDescent="0.2">
      <c r="A41" s="37">
        <f>Sheet1!C42</f>
        <v>0</v>
      </c>
      <c r="B41" s="38">
        <f>Sheet1!D42</f>
        <v>0</v>
      </c>
      <c r="C41" s="39">
        <f>Sheet1!E42</f>
        <v>0</v>
      </c>
      <c r="D41" s="39">
        <f>Sheet1!AB42</f>
        <v>0</v>
      </c>
      <c r="E41" s="39">
        <f>Sheet1!AF42</f>
        <v>0</v>
      </c>
      <c r="F41" s="38">
        <f>Sheet1!AJ42</f>
        <v>0</v>
      </c>
      <c r="G41" s="40">
        <f>Sheet1!AN42</f>
        <v>0</v>
      </c>
    </row>
    <row r="42" spans="1:7" x14ac:dyDescent="0.2">
      <c r="A42" s="37">
        <f>Sheet1!C43</f>
        <v>0</v>
      </c>
      <c r="B42" s="38">
        <f>Sheet1!D43</f>
        <v>0</v>
      </c>
      <c r="C42" s="39">
        <f>Sheet1!E43</f>
        <v>0</v>
      </c>
      <c r="D42" s="39">
        <f>Sheet1!AB43</f>
        <v>0</v>
      </c>
      <c r="E42" s="39">
        <f>Sheet1!AF43</f>
        <v>0</v>
      </c>
      <c r="F42" s="38">
        <f>Sheet1!AJ43</f>
        <v>0</v>
      </c>
      <c r="G42" s="40">
        <f>Sheet1!AN43</f>
        <v>0</v>
      </c>
    </row>
    <row r="43" spans="1:7" x14ac:dyDescent="0.2">
      <c r="A43" s="37">
        <f>Sheet1!C44</f>
        <v>0</v>
      </c>
      <c r="B43" s="38">
        <f>Sheet1!D44</f>
        <v>0</v>
      </c>
      <c r="C43" s="39">
        <f>Sheet1!E44</f>
        <v>0</v>
      </c>
      <c r="D43" s="39">
        <f>Sheet1!AB44</f>
        <v>0</v>
      </c>
      <c r="E43" s="39">
        <f>Sheet1!AF44</f>
        <v>0</v>
      </c>
      <c r="F43" s="38">
        <f>Sheet1!AJ44</f>
        <v>0</v>
      </c>
      <c r="G43" s="40">
        <f>Sheet1!AN44</f>
        <v>0</v>
      </c>
    </row>
    <row r="44" spans="1:7" x14ac:dyDescent="0.2">
      <c r="A44" s="37">
        <f>Sheet1!C45</f>
        <v>0</v>
      </c>
      <c r="B44" s="38">
        <f>Sheet1!D45</f>
        <v>0</v>
      </c>
      <c r="C44" s="39">
        <f>Sheet1!E45</f>
        <v>0</v>
      </c>
      <c r="D44" s="39">
        <f>Sheet1!AB45</f>
        <v>0</v>
      </c>
      <c r="E44" s="39">
        <f>Sheet1!AF45</f>
        <v>0</v>
      </c>
      <c r="F44" s="38">
        <f>Sheet1!AJ45</f>
        <v>0</v>
      </c>
      <c r="G44" s="40">
        <f>Sheet1!AN45</f>
        <v>0</v>
      </c>
    </row>
    <row r="45" spans="1:7" x14ac:dyDescent="0.2">
      <c r="A45" s="37">
        <f>Sheet1!C46</f>
        <v>0</v>
      </c>
      <c r="B45" s="38">
        <f>Sheet1!D46</f>
        <v>0</v>
      </c>
      <c r="C45" s="39">
        <f>Sheet1!E46</f>
        <v>0</v>
      </c>
      <c r="D45" s="39">
        <f>Sheet1!AB46</f>
        <v>0</v>
      </c>
      <c r="E45" s="39">
        <f>Sheet1!AF46</f>
        <v>0</v>
      </c>
      <c r="F45" s="38">
        <f>Sheet1!AJ46</f>
        <v>0</v>
      </c>
      <c r="G45" s="40">
        <f>Sheet1!AN46</f>
        <v>0</v>
      </c>
    </row>
    <row r="46" spans="1:7" x14ac:dyDescent="0.2">
      <c r="A46" s="37">
        <f>Sheet1!C47</f>
        <v>0</v>
      </c>
      <c r="B46" s="38">
        <f>Sheet1!D47</f>
        <v>0</v>
      </c>
      <c r="C46" s="39">
        <f>Sheet1!E47</f>
        <v>0</v>
      </c>
      <c r="D46" s="39">
        <f>Sheet1!AB47</f>
        <v>0</v>
      </c>
      <c r="E46" s="39">
        <f>Sheet1!AF47</f>
        <v>0</v>
      </c>
      <c r="F46" s="38">
        <f>Sheet1!AJ47</f>
        <v>0</v>
      </c>
      <c r="G46" s="40">
        <f>Sheet1!AN47</f>
        <v>0</v>
      </c>
    </row>
    <row r="47" spans="1:7" x14ac:dyDescent="0.2">
      <c r="A47" s="37">
        <f>Sheet1!C48</f>
        <v>0</v>
      </c>
      <c r="B47" s="38">
        <f>Sheet1!D48</f>
        <v>0</v>
      </c>
      <c r="C47" s="39">
        <f>Sheet1!E48</f>
        <v>0</v>
      </c>
      <c r="D47" s="39">
        <f>Sheet1!AB48</f>
        <v>0</v>
      </c>
      <c r="E47" s="39">
        <f>Sheet1!AF48</f>
        <v>0</v>
      </c>
      <c r="F47" s="38">
        <f>Sheet1!AJ48</f>
        <v>0</v>
      </c>
      <c r="G47" s="40">
        <f>Sheet1!AN48</f>
        <v>0</v>
      </c>
    </row>
    <row r="48" spans="1:7" x14ac:dyDescent="0.2">
      <c r="A48" s="37">
        <f>Sheet1!C49</f>
        <v>0</v>
      </c>
      <c r="B48" s="38">
        <f>Sheet1!D49</f>
        <v>0</v>
      </c>
      <c r="C48" s="39">
        <f>Sheet1!E49</f>
        <v>0</v>
      </c>
      <c r="D48" s="39">
        <f>Sheet1!AB49</f>
        <v>0</v>
      </c>
      <c r="E48" s="39">
        <f>Sheet1!AF49</f>
        <v>0</v>
      </c>
      <c r="F48" s="38">
        <f>Sheet1!AJ49</f>
        <v>0</v>
      </c>
      <c r="G48" s="40">
        <f>Sheet1!AN49</f>
        <v>0</v>
      </c>
    </row>
    <row r="49" spans="1:7" x14ac:dyDescent="0.2">
      <c r="A49" s="37">
        <f>Sheet1!C50</f>
        <v>0</v>
      </c>
      <c r="B49" s="38">
        <f>Sheet1!D50</f>
        <v>0</v>
      </c>
      <c r="C49" s="39">
        <f>Sheet1!E50</f>
        <v>0</v>
      </c>
      <c r="D49" s="39">
        <f>Sheet1!AB50</f>
        <v>0</v>
      </c>
      <c r="E49" s="39">
        <f>Sheet1!AF50</f>
        <v>0</v>
      </c>
      <c r="F49" s="38">
        <f>Sheet1!AJ50</f>
        <v>0</v>
      </c>
      <c r="G49" s="40">
        <f>Sheet1!AN50</f>
        <v>0</v>
      </c>
    </row>
    <row r="50" spans="1:7" x14ac:dyDescent="0.2">
      <c r="A50" s="37">
        <f>Sheet1!C51</f>
        <v>0</v>
      </c>
      <c r="B50" s="38">
        <f>Sheet1!D51</f>
        <v>0</v>
      </c>
      <c r="C50" s="39">
        <f>Sheet1!E51</f>
        <v>0</v>
      </c>
      <c r="D50" s="39">
        <f>Sheet1!AB51</f>
        <v>0</v>
      </c>
      <c r="E50" s="39">
        <f>Sheet1!AF51</f>
        <v>0</v>
      </c>
      <c r="F50" s="38">
        <f>Sheet1!AJ51</f>
        <v>0</v>
      </c>
      <c r="G50" s="40">
        <f>Sheet1!AN51</f>
        <v>0</v>
      </c>
    </row>
    <row r="51" spans="1:7" x14ac:dyDescent="0.2">
      <c r="A51" s="37">
        <f>Sheet1!C52</f>
        <v>0</v>
      </c>
      <c r="B51" s="38">
        <f>Sheet1!D52</f>
        <v>0</v>
      </c>
      <c r="C51" s="39">
        <f>Sheet1!E52</f>
        <v>0</v>
      </c>
      <c r="D51" s="39">
        <f>Sheet1!AB52</f>
        <v>0</v>
      </c>
      <c r="E51" s="39">
        <f>Sheet1!AF52</f>
        <v>0</v>
      </c>
      <c r="F51" s="38">
        <f>Sheet1!AJ52</f>
        <v>0</v>
      </c>
      <c r="G51" s="40">
        <f>Sheet1!AN52</f>
        <v>0</v>
      </c>
    </row>
    <row r="52" spans="1:7" x14ac:dyDescent="0.2">
      <c r="A52" s="37">
        <f>Sheet1!C53</f>
        <v>0</v>
      </c>
      <c r="B52" s="38">
        <f>Sheet1!D53</f>
        <v>0</v>
      </c>
      <c r="C52" s="39">
        <f>Sheet1!E53</f>
        <v>0</v>
      </c>
      <c r="D52" s="39">
        <f>Sheet1!AB53</f>
        <v>0</v>
      </c>
      <c r="E52" s="39">
        <f>Sheet1!AF53</f>
        <v>0</v>
      </c>
      <c r="F52" s="38">
        <f>Sheet1!AJ53</f>
        <v>0</v>
      </c>
      <c r="G52" s="40">
        <f>Sheet1!AN53</f>
        <v>0</v>
      </c>
    </row>
    <row r="53" spans="1:7" x14ac:dyDescent="0.2">
      <c r="A53" s="37">
        <f>Sheet1!C54</f>
        <v>0</v>
      </c>
      <c r="B53" s="38">
        <f>Sheet1!D54</f>
        <v>0</v>
      </c>
      <c r="C53" s="39">
        <f>Sheet1!E54</f>
        <v>0</v>
      </c>
      <c r="D53" s="39">
        <f>Sheet1!AB54</f>
        <v>0</v>
      </c>
      <c r="E53" s="39">
        <f>Sheet1!AF54</f>
        <v>0</v>
      </c>
      <c r="F53" s="38">
        <f>Sheet1!AJ54</f>
        <v>0</v>
      </c>
      <c r="G53" s="40">
        <f>Sheet1!AN54</f>
        <v>0</v>
      </c>
    </row>
    <row r="54" spans="1:7" x14ac:dyDescent="0.2">
      <c r="A54" s="37">
        <f>Sheet1!C55</f>
        <v>0</v>
      </c>
      <c r="B54" s="38">
        <f>Sheet1!D55</f>
        <v>0</v>
      </c>
      <c r="C54" s="39">
        <f>Sheet1!E55</f>
        <v>0</v>
      </c>
      <c r="D54" s="39">
        <f>Sheet1!AB55</f>
        <v>0</v>
      </c>
      <c r="E54" s="39">
        <f>Sheet1!AF55</f>
        <v>0</v>
      </c>
      <c r="F54" s="38">
        <f>Sheet1!AJ55</f>
        <v>0</v>
      </c>
      <c r="G54" s="40">
        <f>Sheet1!AN55</f>
        <v>0</v>
      </c>
    </row>
    <row r="55" spans="1:7" x14ac:dyDescent="0.2">
      <c r="A55" s="37">
        <f>Sheet1!C56</f>
        <v>0</v>
      </c>
      <c r="B55" s="38">
        <f>Sheet1!D56</f>
        <v>0</v>
      </c>
      <c r="C55" s="39">
        <f>Sheet1!E56</f>
        <v>0</v>
      </c>
      <c r="D55" s="39">
        <f>Sheet1!AB56</f>
        <v>0</v>
      </c>
      <c r="E55" s="39">
        <f>Sheet1!AF56</f>
        <v>0</v>
      </c>
      <c r="F55" s="38">
        <f>Sheet1!AJ56</f>
        <v>0</v>
      </c>
      <c r="G55" s="40">
        <f>Sheet1!AN56</f>
        <v>0</v>
      </c>
    </row>
    <row r="56" spans="1:7" x14ac:dyDescent="0.2">
      <c r="A56" s="37">
        <f>Sheet1!C57</f>
        <v>0</v>
      </c>
      <c r="B56" s="38">
        <f>Sheet1!D57</f>
        <v>0</v>
      </c>
      <c r="C56" s="39">
        <f>Sheet1!E57</f>
        <v>0</v>
      </c>
      <c r="D56" s="39">
        <f>Sheet1!AB57</f>
        <v>0</v>
      </c>
      <c r="E56" s="39">
        <f>Sheet1!AF57</f>
        <v>0</v>
      </c>
      <c r="F56" s="38">
        <f>Sheet1!AJ57</f>
        <v>0</v>
      </c>
      <c r="G56" s="40">
        <f>Sheet1!AN57</f>
        <v>0</v>
      </c>
    </row>
    <row r="57" spans="1:7" x14ac:dyDescent="0.2">
      <c r="A57" s="37">
        <f>Sheet1!C58</f>
        <v>0</v>
      </c>
      <c r="B57" s="38">
        <f>Sheet1!D58</f>
        <v>0</v>
      </c>
      <c r="C57" s="39">
        <f>Sheet1!E58</f>
        <v>0</v>
      </c>
      <c r="D57" s="39">
        <f>Sheet1!AB58</f>
        <v>0</v>
      </c>
      <c r="E57" s="39">
        <f>Sheet1!AF58</f>
        <v>0</v>
      </c>
      <c r="F57" s="38">
        <f>Sheet1!AJ58</f>
        <v>0</v>
      </c>
      <c r="G57" s="40">
        <f>Sheet1!AN58</f>
        <v>0</v>
      </c>
    </row>
    <row r="58" spans="1:7" x14ac:dyDescent="0.2">
      <c r="A58" s="37">
        <f>Sheet1!C59</f>
        <v>0</v>
      </c>
      <c r="B58" s="38">
        <f>Sheet1!D59</f>
        <v>0</v>
      </c>
      <c r="C58" s="39">
        <f>Sheet1!E59</f>
        <v>0</v>
      </c>
      <c r="D58" s="39">
        <f>Sheet1!AB59</f>
        <v>0</v>
      </c>
      <c r="E58" s="39">
        <f>Sheet1!AF59</f>
        <v>0</v>
      </c>
      <c r="F58" s="38">
        <f>Sheet1!AJ59</f>
        <v>0</v>
      </c>
      <c r="G58" s="40">
        <f>Sheet1!AN59</f>
        <v>0</v>
      </c>
    </row>
    <row r="59" spans="1:7" ht="12" thickBot="1" x14ac:dyDescent="0.25">
      <c r="A59" s="41">
        <f>Sheet1!C60</f>
        <v>0</v>
      </c>
      <c r="B59" s="42">
        <f>Sheet1!D60</f>
        <v>0</v>
      </c>
      <c r="C59" s="43">
        <f>Sheet1!E60</f>
        <v>0</v>
      </c>
      <c r="D59" s="43">
        <f>Sheet1!AB60</f>
        <v>0</v>
      </c>
      <c r="E59" s="43">
        <f>Sheet1!AF60</f>
        <v>0</v>
      </c>
      <c r="F59" s="42">
        <f>Sheet1!AJ60</f>
        <v>0</v>
      </c>
      <c r="G59" s="44">
        <f>Sheet1!AN60</f>
        <v>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PlantSchedule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Daffin, Kandi</cp:lastModifiedBy>
  <dcterms:created xsi:type="dcterms:W3CDTF">2019-12-17T15:58:45Z</dcterms:created>
  <dcterms:modified xsi:type="dcterms:W3CDTF">2020-09-30T18:09:00Z</dcterms:modified>
</cp:coreProperties>
</file>